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2FE3DE5E-F66F-44B9-94C9-8E98DBFD1068}" xr6:coauthVersionLast="46" xr6:coauthVersionMax="46" xr10:uidLastSave="{00000000-0000-0000-0000-000000000000}"/>
  <bookViews>
    <workbookView xWindow="0" yWindow="0" windowWidth="23040" windowHeight="12360" firstSheet="3" activeTab="10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  <sheet name="13.03.2026." sheetId="6" r:id="rId6"/>
    <sheet name="16.03.2026." sheetId="7" r:id="rId7"/>
    <sheet name="17.03.2026." sheetId="8" r:id="rId8"/>
    <sheet name="18.03.2026." sheetId="9" r:id="rId9"/>
    <sheet name="19.03.206." sheetId="10" r:id="rId10"/>
    <sheet name="20.03.2026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1" l="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<sst xmlns="http://schemas.openxmlformats.org/spreadsheetml/2006/main" count="858" uniqueCount="88">
  <si>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</si>
  <si>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</si>
  <si>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</si>
  <si>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</si>
  <si>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</si>
  <si>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</si>
  <si>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</si>
  <si>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</si>
  <si>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</si>
  <si>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</si>
  <si>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</si>
  <si>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</si>
  <si>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</si>
  <si>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</si>
  <si>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</si>
  <si>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</si>
  <si>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</si>
  <si>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</si>
  <si>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</si>
  <si>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</si>
  <si>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</si>
  <si>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</si>
  <si>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</si>
  <si>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</si>
  <si>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</si>
  <si>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</si>
  <si>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</si>
  <si>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</si>
  <si>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</si>
  <si>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</si>
  <si>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</si>
  <si>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</si>
  <si>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</si>
  <si>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</si>
  <si>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</si>
  <si>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</si>
  <si>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</si>
  <si>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</si>
  <si>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</si>
  <si>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</si>
  <si>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</si>
  <si>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</si>
  <si>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</si>
  <si>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</si>
  <si>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</si>
  <si>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</si>
  <si>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</si>
  <si>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</si>
  <si>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</si>
  <si>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</si>
  <si>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</si>
  <si>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</si>
  <si>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</si>
  <si>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</si>
  <si>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</si>
  <si>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</si>
  <si>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</si>
  <si>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</si>
  <si>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</si>
  <si>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</si>
  <si>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</si>
  <si>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</si>
  <si>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</si>
  <si>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</si>
  <si>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</si>
  <si>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</si>
  <si>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</si>
  <si>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</si>
  <si>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</si>
  <si>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</si>
  <si>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</si>
  <si>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</si>
  <si>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</si>
  <si>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</si>
  <si>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</si>
  <si>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</si>
  <si>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</si>
  <si>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</si>
  <si>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</si>
  <si>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</si>
  <si>
    <t>13.03.2026.</t>
  </si>
  <si>
    <t>16.03.2026.</t>
  </si>
  <si>
    <t xml:space="preserve">Zarada </t>
  </si>
  <si>
    <t>Razno  (UZT provi, povrat, grad Su,  osiguranje,Ministarstvo zdravlja)</t>
  </si>
  <si>
    <t>17.03.2026.</t>
  </si>
  <si>
    <t>18.03.2026.</t>
  </si>
  <si>
    <t>19.03.2026.</t>
  </si>
  <si>
    <t>20.03.2026.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</si>
</sst>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69223E9-7AE7-4893-86E2-1A8CD14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BDAF8E-34FC-425F-87BC-BB202A6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89F904E-172D-4FD4-8728-AF2CB088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625A1-C6CC-4ABA-A51E-CA1073BCA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7B50F36E-EB9E-40D9-B36F-FA8CAA11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02AA8BA-9B3D-4D40-8C22-BF88E276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F02CDE2-CCAD-42C2-9C5D-33D51FE6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04ED9ED-80F9-4012-A3F7-D638D5CF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01AF627-C50A-43DD-885C-B2C83775C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6B3112D-FA7F-4E6A-B14D-836BF0B5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5662311-93A0-44B2-BAD2-100FF9519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A7188A3-D656-4549-BE02-770F9167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6A5F-3642-44CE-82A7-6209F0BD4C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22859611.23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17080</v>
      </c>
    </row>
    <row r="16" spans="1:3" ht="15" thickBot="1" x14ac:dyDescent="0.35">
      <c r="A16" s="10" t="s">
        <v>19</v>
      </c>
      <c r="B16" s="11" t="s">
        <v>20</v>
      </c>
      <c r="C16" s="16">
        <v>1267.81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22875423.420000002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1267.81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1267.81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564C-A354-401A-994A-358CD51834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22911423.420000002</v>
      </c>
    </row>
    <row r="11" spans="1:3" ht="15" thickBot="1" x14ac:dyDescent="0.35">
      <c r="A11" s="13" t="s">
        <v>9</v>
      </c>
      <c r="B11" s="14" t="s">
        <v>10</v>
      </c>
      <c r="C11" s="15">
        <v>103177165.8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67755</v>
      </c>
    </row>
    <row r="16" spans="1:3" ht="15" thickBot="1" x14ac:dyDescent="0.35">
      <c r="A16" s="10" t="s">
        <v>19</v>
      </c>
      <c r="B16" s="11" t="s">
        <v>20</v>
      </c>
      <c r="C16" s="16">
        <v>103177165.8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22979178.420000002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82</v>
      </c>
      <c r="C20" s="15">
        <v>103177165.8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103177165.8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B487-4AD6-4CDD-9541-42F01830D9F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22979178.420000002</v>
      </c>
    </row>
    <row r="11" spans="1:3" ht="15" thickBot="1" x14ac:dyDescent="0.35">
      <c r="A11" s="13" t="s">
        <v>9</v>
      </c>
      <c r="B11" s="14" t="s">
        <v>10</v>
      </c>
      <c r="C11" s="15">
        <v>25115850.039999999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108000</v>
      </c>
    </row>
    <row r="15" spans="1:3" ht="15" thickBot="1" x14ac:dyDescent="0.35">
      <c r="A15" s="13" t="s">
        <v>17</v>
      </c>
      <c r="B15" s="14" t="s">
        <v>18</v>
      </c>
      <c r="C15" s="15">
        <v>9450</v>
      </c>
    </row>
    <row r="16" spans="1:3" ht="15" thickBot="1" x14ac:dyDescent="0.35">
      <c r="A16" s="10" t="s">
        <v>19</v>
      </c>
      <c r="B16" s="11" t="s">
        <v>20</v>
      </c>
      <c r="C16" s="16">
        <v>25192833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23019645.460000001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25115850.039999999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76982.960000000006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25192833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ED5F-C0A9-458F-A56F-A533CA0C7E4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23019645.460000001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37800</v>
      </c>
    </row>
    <row r="16" spans="1:3" ht="15" thickBot="1" x14ac:dyDescent="0.35">
      <c r="A16" s="10" t="s">
        <v>19</v>
      </c>
      <c r="B16" s="11" t="s">
        <v>20</v>
      </c>
      <c r="C16" s="16">
        <v>139808.99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22917636.470000003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139808.99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139808.99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0B794-40AE-4201-8D6E-5AD91E6FE3D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22917636.469999999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33248001.280000001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40876</v>
      </c>
    </row>
    <row r="16" spans="1:3" ht="15" thickBot="1" x14ac:dyDescent="0.35">
      <c r="A16" s="10" t="s">
        <v>19</v>
      </c>
      <c r="B16" s="11" t="s">
        <v>20</v>
      </c>
      <c r="C16" s="16">
        <v>33248228.079999998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22958285.670000002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33248001.280000001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226.8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33248228.080000002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7BED8-28DF-4991-9BBF-0C986F480495}">
  <dimension ref="A1:C47"/>
  <sheetViews>
    <sheetView tabSelected="1" topLeftCell="A31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22958285.670000002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810509.8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34723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23803512.470000003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11</vt:i4>
      </vt:variant>
    </vt:vector>
  </HeadingPairs>
  <TitlesOfParts>
    <vt:vector size="11" baseType="lpstr">
      <vt:lpstr>02.03.2026.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19.03.206.</vt:lpstr>
      <vt:lpstr>20.03.2026.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2026-03-23T08:21:04Z</dcterms:modified>
</cp:coreProperties>
</file>